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<sst xmlns="http://schemas.openxmlformats.org/spreadsheetml/2006/main" count="84" uniqueCount="84">
  <si>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01:00:08 (v.1.18)</t>
  </si>
  <si>
    <t>Сформирован 01.11.2024 01:00:09</t>
  </si>
  <si>
    <t>Акт снятия показаний приборов учета (интервальная форма)</t>
  </si>
  <si>
    <t>за период с 01.10.2024 по 01.11.2024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</si>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</sst>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353.73162000000002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19.475999999999999</v>
      </c>
      <c r="C12" s="31">
        <v>19.835999999999999</v>
      </c>
      <c r="D12" s="31">
        <v>19.683</v>
      </c>
      <c r="E12" s="31">
        <v>19.818000000000001</v>
      </c>
      <c r="F12" s="31">
        <v>19.638000000000002</v>
      </c>
      <c r="G12" s="31">
        <v>20.538</v>
      </c>
      <c r="H12" s="31">
        <v>22.536000000000001</v>
      </c>
      <c r="I12" s="32">
        <v>20.771999999999998</v>
      </c>
      <c r="J12" s="32">
        <v>19.035</v>
      </c>
      <c r="K12" s="32">
        <v>18.576000000000001</v>
      </c>
      <c r="L12" s="32">
        <v>16.344000000000001</v>
      </c>
      <c r="M12" s="32">
        <v>18.143999999999998</v>
      </c>
      <c r="N12" s="32">
        <v>16.02</v>
      </c>
      <c r="O12" s="32">
        <v>15.111000000000001</v>
      </c>
      <c r="P12" s="32">
        <v>17.010000000000002</v>
      </c>
      <c r="Q12" s="32">
        <v>18.666</v>
      </c>
      <c r="R12" s="32">
        <v>19.655999999999999</v>
      </c>
      <c r="S12" s="32">
        <v>22.635000000000002</v>
      </c>
      <c r="T12" s="32">
        <v>22.077000000000002</v>
      </c>
      <c r="U12" s="32">
        <v>25.02</v>
      </c>
      <c r="V12" s="32">
        <v>23.175000000000001</v>
      </c>
      <c r="W12" s="31">
        <v>24.021000000000001</v>
      </c>
      <c r="X12" s="31">
        <v>22.265999999999998</v>
      </c>
      <c r="Y12" s="33">
        <v>20.861999999999998</v>
      </c>
      <c r="Z12" s="34">
        <v>480.91500000000002</v>
      </c>
    </row>
    <row r="13">
      <c r="A13" s="30" t="s">
        <v>47</v>
      </c>
      <c r="B13" s="31">
        <v>20.042999999999999</v>
      </c>
      <c r="C13" s="31">
        <v>19.251000000000001</v>
      </c>
      <c r="D13" s="31">
        <v>19.143000000000001</v>
      </c>
      <c r="E13" s="31">
        <v>18.890999999999998</v>
      </c>
      <c r="F13" s="31">
        <v>18.936</v>
      </c>
      <c r="G13" s="31">
        <v>19.890000000000001</v>
      </c>
      <c r="H13" s="31">
        <v>21.960000000000001</v>
      </c>
      <c r="I13" s="32">
        <v>22.131</v>
      </c>
      <c r="J13" s="32">
        <v>19.422000000000001</v>
      </c>
      <c r="K13" s="32">
        <v>19.736999999999998</v>
      </c>
      <c r="L13" s="32">
        <v>21.077999999999999</v>
      </c>
      <c r="M13" s="32">
        <v>17.315999999999999</v>
      </c>
      <c r="N13" s="32">
        <v>17.919</v>
      </c>
      <c r="O13" s="32">
        <v>20.754000000000001</v>
      </c>
      <c r="P13" s="32">
        <v>18.972000000000001</v>
      </c>
      <c r="Q13" s="32">
        <v>21.536999999999999</v>
      </c>
      <c r="R13" s="32">
        <v>18.917999999999999</v>
      </c>
      <c r="S13" s="32">
        <v>19.251000000000001</v>
      </c>
      <c r="T13" s="32">
        <v>21.248999999999999</v>
      </c>
      <c r="U13" s="32">
        <v>21.428999999999998</v>
      </c>
      <c r="V13" s="32">
        <v>22.356000000000002</v>
      </c>
      <c r="W13" s="31">
        <v>24.254999999999999</v>
      </c>
      <c r="X13" s="31">
        <v>20.771999999999998</v>
      </c>
      <c r="Y13" s="33">
        <v>20.042999999999999</v>
      </c>
      <c r="Z13" s="34">
        <v>485.25299999999999</v>
      </c>
    </row>
    <row r="14">
      <c r="A14" s="30" t="s">
        <v>48</v>
      </c>
      <c r="B14" s="31">
        <v>20.699999999999999</v>
      </c>
      <c r="C14" s="31">
        <v>19.791</v>
      </c>
      <c r="D14" s="31">
        <v>20.033999999999999</v>
      </c>
      <c r="E14" s="31">
        <v>20.151</v>
      </c>
      <c r="F14" s="31">
        <v>20.411999999999999</v>
      </c>
      <c r="G14" s="31">
        <v>20.457000000000001</v>
      </c>
      <c r="H14" s="31">
        <v>20.879999999999999</v>
      </c>
      <c r="I14" s="32">
        <v>22.140000000000001</v>
      </c>
      <c r="J14" s="32">
        <v>19.683</v>
      </c>
      <c r="K14" s="32">
        <v>16.946999999999999</v>
      </c>
      <c r="L14" s="32">
        <v>17.145</v>
      </c>
      <c r="M14" s="32">
        <v>19.835999999999999</v>
      </c>
      <c r="N14" s="32">
        <v>18.062999999999999</v>
      </c>
      <c r="O14" s="32">
        <v>18.908999999999999</v>
      </c>
      <c r="P14" s="32">
        <v>18.882000000000001</v>
      </c>
      <c r="Q14" s="32">
        <v>18.558</v>
      </c>
      <c r="R14" s="32">
        <v>16.506</v>
      </c>
      <c r="S14" s="32">
        <v>18.207000000000001</v>
      </c>
      <c r="T14" s="32">
        <v>20.393999999999998</v>
      </c>
      <c r="U14" s="32">
        <v>23.417999999999999</v>
      </c>
      <c r="V14" s="32">
        <v>25.074000000000002</v>
      </c>
      <c r="W14" s="31">
        <v>22.382999999999999</v>
      </c>
      <c r="X14" s="31">
        <v>21.942</v>
      </c>
      <c r="Y14" s="33">
        <v>21.114000000000001</v>
      </c>
      <c r="Z14" s="34">
        <v>481.62599999999998</v>
      </c>
    </row>
    <row r="15">
      <c r="A15" s="30" t="s">
        <v>49</v>
      </c>
      <c r="B15" s="31">
        <v>20.492999999999999</v>
      </c>
      <c r="C15" s="31">
        <v>20.817</v>
      </c>
      <c r="D15" s="31">
        <v>21.177</v>
      </c>
      <c r="E15" s="31">
        <v>20.789999999999999</v>
      </c>
      <c r="F15" s="31">
        <v>20.628</v>
      </c>
      <c r="G15" s="31">
        <v>20.969999999999999</v>
      </c>
      <c r="H15" s="31">
        <v>24.056999999999999</v>
      </c>
      <c r="I15" s="32">
        <v>22.419</v>
      </c>
      <c r="J15" s="32">
        <v>19.773</v>
      </c>
      <c r="K15" s="32">
        <v>19.088999999999999</v>
      </c>
      <c r="L15" s="32">
        <v>19.286999999999999</v>
      </c>
      <c r="M15" s="32">
        <v>19.925999999999998</v>
      </c>
      <c r="N15" s="32">
        <v>19.170000000000002</v>
      </c>
      <c r="O15" s="32">
        <v>19.683</v>
      </c>
      <c r="P15" s="32">
        <v>20.988</v>
      </c>
      <c r="Q15" s="32">
        <v>20.609999999999999</v>
      </c>
      <c r="R15" s="32">
        <v>20.169</v>
      </c>
      <c r="S15" s="32">
        <v>23.058</v>
      </c>
      <c r="T15" s="32">
        <v>23.516999999999999</v>
      </c>
      <c r="U15" s="32">
        <v>25.388999999999999</v>
      </c>
      <c r="V15" s="32">
        <v>23.751000000000001</v>
      </c>
      <c r="W15" s="31">
        <v>22.922999999999998</v>
      </c>
      <c r="X15" s="31">
        <v>23.067</v>
      </c>
      <c r="Y15" s="33">
        <v>23.994</v>
      </c>
      <c r="Z15" s="34">
        <v>515.745</v>
      </c>
    </row>
    <row r="16">
      <c r="A16" s="30" t="s">
        <v>50</v>
      </c>
      <c r="B16" s="31">
        <v>21.942</v>
      </c>
      <c r="C16" s="31">
        <v>22.059000000000001</v>
      </c>
      <c r="D16" s="31">
        <v>21.059999999999999</v>
      </c>
      <c r="E16" s="31">
        <v>21.995999999999999</v>
      </c>
      <c r="F16" s="31">
        <v>21.024000000000001</v>
      </c>
      <c r="G16" s="31">
        <v>22.193999999999999</v>
      </c>
      <c r="H16" s="31">
        <v>22.274999999999999</v>
      </c>
      <c r="I16" s="32">
        <v>23.318999999999999</v>
      </c>
      <c r="J16" s="32">
        <v>19.367999999999999</v>
      </c>
      <c r="K16" s="32">
        <v>18.350999999999999</v>
      </c>
      <c r="L16" s="32">
        <v>17.792999999999999</v>
      </c>
      <c r="M16" s="32">
        <v>18.099</v>
      </c>
      <c r="N16" s="32">
        <v>18.216000000000001</v>
      </c>
      <c r="O16" s="32">
        <v>20.754000000000001</v>
      </c>
      <c r="P16" s="32">
        <v>18.738</v>
      </c>
      <c r="Q16" s="32">
        <v>21.888000000000002</v>
      </c>
      <c r="R16" s="32">
        <v>22.382999999999999</v>
      </c>
      <c r="S16" s="32">
        <v>20.609999999999999</v>
      </c>
      <c r="T16" s="32">
        <v>22.779</v>
      </c>
      <c r="U16" s="32">
        <v>24.164999999999999</v>
      </c>
      <c r="V16" s="32">
        <v>24.489000000000001</v>
      </c>
      <c r="W16" s="31">
        <v>22.167000000000002</v>
      </c>
      <c r="X16" s="31">
        <v>22.32</v>
      </c>
      <c r="Y16" s="33">
        <v>20.259</v>
      </c>
      <c r="Z16" s="34">
        <v>508.24799999999999</v>
      </c>
    </row>
    <row r="17">
      <c r="A17" s="30" t="s">
        <v>51</v>
      </c>
      <c r="B17" s="31">
        <v>21.059999999999999</v>
      </c>
      <c r="C17" s="31">
        <v>20.745000000000001</v>
      </c>
      <c r="D17" s="31">
        <v>20.448</v>
      </c>
      <c r="E17" s="31">
        <v>21.068999999999999</v>
      </c>
      <c r="F17" s="31">
        <v>20.943000000000001</v>
      </c>
      <c r="G17" s="31">
        <v>20.771999999999998</v>
      </c>
      <c r="H17" s="31">
        <v>22.013999999999999</v>
      </c>
      <c r="I17" s="32">
        <v>22.716000000000001</v>
      </c>
      <c r="J17" s="32">
        <v>21.545999999999999</v>
      </c>
      <c r="K17" s="32">
        <v>18.936</v>
      </c>
      <c r="L17" s="32">
        <v>18.306000000000001</v>
      </c>
      <c r="M17" s="32">
        <v>16.407</v>
      </c>
      <c r="N17" s="32">
        <v>18.989999999999998</v>
      </c>
      <c r="O17" s="32">
        <v>19.593</v>
      </c>
      <c r="P17" s="32">
        <v>20.582999999999998</v>
      </c>
      <c r="Q17" s="32">
        <v>22.167000000000002</v>
      </c>
      <c r="R17" s="32">
        <v>21.510000000000002</v>
      </c>
      <c r="S17" s="32">
        <v>22.122</v>
      </c>
      <c r="T17" s="32">
        <v>24.948</v>
      </c>
      <c r="U17" s="32">
        <v>27.378</v>
      </c>
      <c r="V17" s="32">
        <v>24.524999999999999</v>
      </c>
      <c r="W17" s="31">
        <v>24.992999999999999</v>
      </c>
      <c r="X17" s="31">
        <v>22.779</v>
      </c>
      <c r="Y17" s="33">
        <v>22.193999999999999</v>
      </c>
      <c r="Z17" s="34">
        <v>516.74400000000003</v>
      </c>
    </row>
    <row r="18">
      <c r="A18" s="30" t="s">
        <v>52</v>
      </c>
      <c r="B18" s="31">
        <v>22.509</v>
      </c>
      <c r="C18" s="31">
        <v>22.608000000000001</v>
      </c>
      <c r="D18" s="31">
        <v>22.248000000000001</v>
      </c>
      <c r="E18" s="31">
        <v>22.050000000000001</v>
      </c>
      <c r="F18" s="31">
        <v>22.311</v>
      </c>
      <c r="G18" s="31">
        <v>22.428000000000001</v>
      </c>
      <c r="H18" s="31">
        <v>23.327999999999999</v>
      </c>
      <c r="I18" s="32">
        <v>22.905000000000001</v>
      </c>
      <c r="J18" s="32">
        <v>19.763999999999999</v>
      </c>
      <c r="K18" s="32">
        <v>19.943999999999999</v>
      </c>
      <c r="L18" s="32">
        <v>21.420000000000002</v>
      </c>
      <c r="M18" s="32">
        <v>21.806999999999999</v>
      </c>
      <c r="N18" s="32">
        <v>20.538</v>
      </c>
      <c r="O18" s="32">
        <v>20.699999999999999</v>
      </c>
      <c r="P18" s="32">
        <v>19.484999999999999</v>
      </c>
      <c r="Q18" s="32">
        <v>21.195</v>
      </c>
      <c r="R18" s="32">
        <v>23.571000000000002</v>
      </c>
      <c r="S18" s="32">
        <v>24.047999999999998</v>
      </c>
      <c r="T18" s="32">
        <v>21.465</v>
      </c>
      <c r="U18" s="32">
        <v>25.190999999999999</v>
      </c>
      <c r="V18" s="32">
        <v>28.187999999999999</v>
      </c>
      <c r="W18" s="31">
        <v>26.603999999999999</v>
      </c>
      <c r="X18" s="31">
        <v>22.652999999999999</v>
      </c>
      <c r="Y18" s="33">
        <v>20.808</v>
      </c>
      <c r="Z18" s="34">
        <v>537.76800000000003</v>
      </c>
    </row>
    <row r="19">
      <c r="A19" s="30" t="s">
        <v>53</v>
      </c>
      <c r="B19" s="31">
        <v>20.672999999999998</v>
      </c>
      <c r="C19" s="31">
        <v>20.042999999999999</v>
      </c>
      <c r="D19" s="31">
        <v>20.870999999999999</v>
      </c>
      <c r="E19" s="31">
        <v>20.123999999999999</v>
      </c>
      <c r="F19" s="31">
        <v>20.835000000000001</v>
      </c>
      <c r="G19" s="31">
        <v>20.052</v>
      </c>
      <c r="H19" s="31">
        <v>22.103999999999999</v>
      </c>
      <c r="I19" s="32">
        <v>24.236999999999998</v>
      </c>
      <c r="J19" s="32">
        <v>21.861000000000001</v>
      </c>
      <c r="K19" s="32">
        <v>19.295999999999999</v>
      </c>
      <c r="L19" s="32">
        <v>21.995999999999999</v>
      </c>
      <c r="M19" s="32">
        <v>21.986999999999998</v>
      </c>
      <c r="N19" s="32">
        <v>22.824000000000002</v>
      </c>
      <c r="O19" s="32">
        <v>23.994</v>
      </c>
      <c r="P19" s="32">
        <v>24.713999999999999</v>
      </c>
      <c r="Q19" s="32">
        <v>21.474</v>
      </c>
      <c r="R19" s="32">
        <v>21.024000000000001</v>
      </c>
      <c r="S19" s="32">
        <v>27.396000000000001</v>
      </c>
      <c r="T19" s="32">
        <v>25.361999999999998</v>
      </c>
      <c r="U19" s="32">
        <v>27.890999999999998</v>
      </c>
      <c r="V19" s="32">
        <v>29.024999999999999</v>
      </c>
      <c r="W19" s="31">
        <v>28.989000000000001</v>
      </c>
      <c r="X19" s="31">
        <v>27.198</v>
      </c>
      <c r="Y19" s="33">
        <v>26.027999999999999</v>
      </c>
      <c r="Z19" s="34">
        <v>559.99800000000005</v>
      </c>
    </row>
    <row r="20">
      <c r="A20" s="30" t="s">
        <v>54</v>
      </c>
      <c r="B20" s="31">
        <v>25.181999999999999</v>
      </c>
      <c r="C20" s="31">
        <v>24.777000000000001</v>
      </c>
      <c r="D20" s="31">
        <v>24.696000000000002</v>
      </c>
      <c r="E20" s="31">
        <v>25.029</v>
      </c>
      <c r="F20" s="31">
        <v>24.056999999999999</v>
      </c>
      <c r="G20" s="31">
        <v>24.471</v>
      </c>
      <c r="H20" s="31">
        <v>26.919</v>
      </c>
      <c r="I20" s="32">
        <v>27.468</v>
      </c>
      <c r="J20" s="32">
        <v>25.632000000000001</v>
      </c>
      <c r="K20" s="32">
        <v>23.120999999999999</v>
      </c>
      <c r="L20" s="32">
        <v>21.096</v>
      </c>
      <c r="M20" s="32">
        <v>19.215</v>
      </c>
      <c r="N20" s="32">
        <v>18.378</v>
      </c>
      <c r="O20" s="32">
        <v>18.585000000000001</v>
      </c>
      <c r="P20" s="32">
        <v>19.341000000000001</v>
      </c>
      <c r="Q20" s="32">
        <v>19.989000000000001</v>
      </c>
      <c r="R20" s="32">
        <v>20.727</v>
      </c>
      <c r="S20" s="32">
        <v>21.771000000000001</v>
      </c>
      <c r="T20" s="32">
        <v>24.263999999999999</v>
      </c>
      <c r="U20" s="32">
        <v>23.184000000000001</v>
      </c>
      <c r="V20" s="32">
        <v>25.164000000000001</v>
      </c>
      <c r="W20" s="31">
        <v>22.841999999999999</v>
      </c>
      <c r="X20" s="31">
        <v>21.402000000000001</v>
      </c>
      <c r="Y20" s="33">
        <v>21.167999999999999</v>
      </c>
      <c r="Z20" s="34">
        <v>548.47799999999995</v>
      </c>
    </row>
    <row r="21">
      <c r="A21" s="30" t="s">
        <v>55</v>
      </c>
      <c r="B21" s="31">
        <v>21.951000000000001</v>
      </c>
      <c r="C21" s="31">
        <v>21.257999999999999</v>
      </c>
      <c r="D21" s="31">
        <v>20.870999999999999</v>
      </c>
      <c r="E21" s="31">
        <v>21.393000000000001</v>
      </c>
      <c r="F21" s="31">
        <v>20.718</v>
      </c>
      <c r="G21" s="31">
        <v>21.420000000000002</v>
      </c>
      <c r="H21" s="31">
        <v>20.538</v>
      </c>
      <c r="I21" s="32">
        <v>23.498999999999999</v>
      </c>
      <c r="J21" s="32">
        <v>22.338000000000001</v>
      </c>
      <c r="K21" s="32">
        <v>20.106000000000002</v>
      </c>
      <c r="L21" s="32">
        <v>24.120000000000001</v>
      </c>
      <c r="M21" s="32">
        <v>25.038</v>
      </c>
      <c r="N21" s="32">
        <v>24.335999999999999</v>
      </c>
      <c r="O21" s="32">
        <v>26.315999999999999</v>
      </c>
      <c r="P21" s="32">
        <v>23.643000000000001</v>
      </c>
      <c r="Q21" s="32">
        <v>24.219000000000001</v>
      </c>
      <c r="R21" s="32">
        <v>27.954000000000001</v>
      </c>
      <c r="S21" s="32">
        <v>26.783999999999999</v>
      </c>
      <c r="T21" s="32">
        <v>27.792000000000002</v>
      </c>
      <c r="U21" s="32">
        <v>28.260000000000002</v>
      </c>
      <c r="V21" s="32">
        <v>30.167999999999999</v>
      </c>
      <c r="W21" s="31">
        <v>30.815999999999999</v>
      </c>
      <c r="X21" s="31">
        <v>26.981999999999999</v>
      </c>
      <c r="Y21" s="33">
        <v>25.748999999999999</v>
      </c>
      <c r="Z21" s="34">
        <v>586.26900000000001</v>
      </c>
    </row>
    <row r="22">
      <c r="A22" s="30" t="s">
        <v>56</v>
      </c>
      <c r="B22" s="31">
        <v>26.315999999999999</v>
      </c>
      <c r="C22" s="31">
        <v>25.209</v>
      </c>
      <c r="D22" s="31">
        <v>25.199999999999999</v>
      </c>
      <c r="E22" s="31">
        <v>25.065000000000001</v>
      </c>
      <c r="F22" s="31">
        <v>25.164000000000001</v>
      </c>
      <c r="G22" s="31">
        <v>27.387</v>
      </c>
      <c r="H22" s="31">
        <v>28.376999999999999</v>
      </c>
      <c r="I22" s="32">
        <v>26.882999999999999</v>
      </c>
      <c r="J22" s="32">
        <v>24.876000000000001</v>
      </c>
      <c r="K22" s="32">
        <v>23.346</v>
      </c>
      <c r="L22" s="32">
        <v>25.632000000000001</v>
      </c>
      <c r="M22" s="32">
        <v>21.518999999999998</v>
      </c>
      <c r="N22" s="32">
        <v>21.231000000000002</v>
      </c>
      <c r="O22" s="32">
        <v>22.274999999999999</v>
      </c>
      <c r="P22" s="32">
        <v>22.940999999999999</v>
      </c>
      <c r="Q22" s="32">
        <v>24.498000000000001</v>
      </c>
      <c r="R22" s="32">
        <v>25.478999999999999</v>
      </c>
      <c r="S22" s="32">
        <v>27.611999999999998</v>
      </c>
      <c r="T22" s="32">
        <v>27.945</v>
      </c>
      <c r="U22" s="32">
        <v>26.460000000000001</v>
      </c>
      <c r="V22" s="32">
        <v>26.757000000000001</v>
      </c>
      <c r="W22" s="31">
        <v>28.332000000000001</v>
      </c>
      <c r="X22" s="31">
        <v>26.280000000000001</v>
      </c>
      <c r="Y22" s="33">
        <v>25.596</v>
      </c>
      <c r="Z22" s="34">
        <v>610.38</v>
      </c>
    </row>
    <row r="23">
      <c r="A23" s="30" t="s">
        <v>57</v>
      </c>
      <c r="B23" s="31">
        <v>24.579000000000001</v>
      </c>
      <c r="C23" s="31">
        <v>24.902999999999999</v>
      </c>
      <c r="D23" s="31">
        <v>25.254000000000001</v>
      </c>
      <c r="E23" s="31">
        <v>24.731999999999999</v>
      </c>
      <c r="F23" s="31">
        <v>23.949000000000002</v>
      </c>
      <c r="G23" s="31">
        <v>24.579000000000001</v>
      </c>
      <c r="H23" s="31">
        <v>26.343</v>
      </c>
      <c r="I23" s="32">
        <v>26.352</v>
      </c>
      <c r="J23" s="32">
        <v>20.222999999999999</v>
      </c>
      <c r="K23" s="32">
        <v>17.568000000000001</v>
      </c>
      <c r="L23" s="32">
        <v>22.094999999999999</v>
      </c>
      <c r="M23" s="32">
        <v>20.628</v>
      </c>
      <c r="N23" s="32">
        <v>19.872</v>
      </c>
      <c r="O23" s="32">
        <v>20.439</v>
      </c>
      <c r="P23" s="32">
        <v>22.869</v>
      </c>
      <c r="Q23" s="32">
        <v>23.670000000000002</v>
      </c>
      <c r="R23" s="32">
        <v>33.651000000000003</v>
      </c>
      <c r="S23" s="32">
        <v>32.228999999999999</v>
      </c>
      <c r="T23" s="32">
        <v>33.183</v>
      </c>
      <c r="U23" s="32">
        <v>32.021999999999998</v>
      </c>
      <c r="V23" s="32">
        <v>33.317999999999998</v>
      </c>
      <c r="W23" s="31">
        <v>30.033000000000001</v>
      </c>
      <c r="X23" s="31">
        <v>30.149999999999999</v>
      </c>
      <c r="Y23" s="33">
        <v>29.132999999999999</v>
      </c>
      <c r="Z23" s="34">
        <v>621.774</v>
      </c>
    </row>
    <row r="24">
      <c r="A24" s="30" t="s">
        <v>58</v>
      </c>
      <c r="B24" s="31">
        <v>28.655999999999999</v>
      </c>
      <c r="C24" s="31">
        <v>28.116</v>
      </c>
      <c r="D24" s="31">
        <v>28.367999999999999</v>
      </c>
      <c r="E24" s="31">
        <v>28.449000000000002</v>
      </c>
      <c r="F24" s="31">
        <v>27.989999999999998</v>
      </c>
      <c r="G24" s="31">
        <v>27.954000000000001</v>
      </c>
      <c r="H24" s="31">
        <v>28.053000000000001</v>
      </c>
      <c r="I24" s="32">
        <v>29.402999999999999</v>
      </c>
      <c r="J24" s="32">
        <v>26.649000000000001</v>
      </c>
      <c r="K24" s="32">
        <v>22.23</v>
      </c>
      <c r="L24" s="32">
        <v>21.257999999999999</v>
      </c>
      <c r="M24" s="32">
        <v>22.481999999999999</v>
      </c>
      <c r="N24" s="32">
        <v>23.292000000000002</v>
      </c>
      <c r="O24" s="32">
        <v>23.949000000000002</v>
      </c>
      <c r="P24" s="32">
        <v>23.427</v>
      </c>
      <c r="Q24" s="32">
        <v>27.719999999999999</v>
      </c>
      <c r="R24" s="32">
        <v>27.18</v>
      </c>
      <c r="S24" s="32">
        <v>28.943999999999999</v>
      </c>
      <c r="T24" s="32">
        <v>31.274999999999999</v>
      </c>
      <c r="U24" s="32">
        <v>31.149000000000001</v>
      </c>
      <c r="V24" s="32">
        <v>30.951000000000001</v>
      </c>
      <c r="W24" s="31">
        <v>28.998000000000001</v>
      </c>
      <c r="X24" s="31">
        <v>27.152999999999999</v>
      </c>
      <c r="Y24" s="33">
        <v>26.388000000000002</v>
      </c>
      <c r="Z24" s="34">
        <v>650.03399999999999</v>
      </c>
    </row>
    <row r="25">
      <c r="A25" s="30" t="s">
        <v>59</v>
      </c>
      <c r="B25" s="31">
        <v>28.925999999999998</v>
      </c>
      <c r="C25" s="31">
        <v>28.440000000000001</v>
      </c>
      <c r="D25" s="31">
        <v>26.765999999999998</v>
      </c>
      <c r="E25" s="31">
        <v>27.324000000000002</v>
      </c>
      <c r="F25" s="31">
        <v>27.09</v>
      </c>
      <c r="G25" s="31">
        <v>26.882999999999999</v>
      </c>
      <c r="H25" s="31">
        <v>30.995999999999999</v>
      </c>
      <c r="I25" s="32">
        <v>29.286000000000001</v>
      </c>
      <c r="J25" s="32">
        <v>28.547999999999998</v>
      </c>
      <c r="K25" s="32">
        <v>29.151</v>
      </c>
      <c r="L25" s="32">
        <v>28.655999999999999</v>
      </c>
      <c r="M25" s="32">
        <v>28.178999999999998</v>
      </c>
      <c r="N25" s="32">
        <v>27</v>
      </c>
      <c r="O25" s="32">
        <v>26.163</v>
      </c>
      <c r="P25" s="32">
        <v>27.530999999999999</v>
      </c>
      <c r="Q25" s="32">
        <v>25.128</v>
      </c>
      <c r="R25" s="32">
        <v>27</v>
      </c>
      <c r="S25" s="32">
        <v>28.908000000000001</v>
      </c>
      <c r="T25" s="32">
        <v>27.170999999999999</v>
      </c>
      <c r="U25" s="32">
        <v>27.998999999999999</v>
      </c>
      <c r="V25" s="32">
        <v>29.231999999999999</v>
      </c>
      <c r="W25" s="31">
        <v>29.690999999999999</v>
      </c>
      <c r="X25" s="31">
        <v>28.971</v>
      </c>
      <c r="Y25" s="33">
        <v>28.908000000000001</v>
      </c>
      <c r="Z25" s="34">
        <v>673.947</v>
      </c>
    </row>
    <row r="26">
      <c r="A26" s="30" t="s">
        <v>60</v>
      </c>
      <c r="B26" s="31">
        <v>26.370000000000001</v>
      </c>
      <c r="C26" s="31">
        <v>26.207999999999998</v>
      </c>
      <c r="D26" s="31">
        <v>26.658000000000001</v>
      </c>
      <c r="E26" s="31">
        <v>26.991</v>
      </c>
      <c r="F26" s="31">
        <v>26.702999999999999</v>
      </c>
      <c r="G26" s="31">
        <v>26.667000000000002</v>
      </c>
      <c r="H26" s="31">
        <v>29.376000000000001</v>
      </c>
      <c r="I26" s="32">
        <v>29.259</v>
      </c>
      <c r="J26" s="32">
        <v>28.683</v>
      </c>
      <c r="K26" s="32">
        <v>26.504999999999999</v>
      </c>
      <c r="L26" s="32">
        <v>28.404</v>
      </c>
      <c r="M26" s="32">
        <v>28.745999999999999</v>
      </c>
      <c r="N26" s="32">
        <v>28.881</v>
      </c>
      <c r="O26" s="32">
        <v>25.739999999999998</v>
      </c>
      <c r="P26" s="32">
        <v>26.091000000000001</v>
      </c>
      <c r="Q26" s="32">
        <v>29.007000000000001</v>
      </c>
      <c r="R26" s="32">
        <v>27.611999999999998</v>
      </c>
      <c r="S26" s="32">
        <v>29.952000000000002</v>
      </c>
      <c r="T26" s="32">
        <v>29.763000000000002</v>
      </c>
      <c r="U26" s="32">
        <v>31.032</v>
      </c>
      <c r="V26" s="32">
        <v>31.779</v>
      </c>
      <c r="W26" s="31">
        <v>31.454999999999998</v>
      </c>
      <c r="X26" s="31">
        <v>30.446999999999999</v>
      </c>
      <c r="Y26" s="33">
        <v>29.187000000000001</v>
      </c>
      <c r="Z26" s="34">
        <v>681.51599999999996</v>
      </c>
    </row>
    <row r="27">
      <c r="A27" s="30" t="s">
        <v>61</v>
      </c>
      <c r="B27" s="31">
        <v>27.378</v>
      </c>
      <c r="C27" s="31">
        <v>27.297000000000001</v>
      </c>
      <c r="D27" s="31">
        <v>27.09</v>
      </c>
      <c r="E27" s="31">
        <v>27.890999999999998</v>
      </c>
      <c r="F27" s="31">
        <v>27.27</v>
      </c>
      <c r="G27" s="31">
        <v>27.981000000000002</v>
      </c>
      <c r="H27" s="31">
        <v>30.456</v>
      </c>
      <c r="I27" s="32">
        <v>29.169</v>
      </c>
      <c r="J27" s="32">
        <v>28.728000000000002</v>
      </c>
      <c r="K27" s="32">
        <v>28.565999999999999</v>
      </c>
      <c r="L27" s="32">
        <v>25.884</v>
      </c>
      <c r="M27" s="32">
        <v>21.806999999999999</v>
      </c>
      <c r="N27" s="32">
        <v>23.481000000000002</v>
      </c>
      <c r="O27" s="32">
        <v>24.786000000000001</v>
      </c>
      <c r="P27" s="32">
        <v>26.343</v>
      </c>
      <c r="Q27" s="32">
        <v>28.097999999999999</v>
      </c>
      <c r="R27" s="32">
        <v>31.23</v>
      </c>
      <c r="S27" s="32">
        <v>30.951000000000001</v>
      </c>
      <c r="T27" s="32">
        <v>29.123999999999999</v>
      </c>
      <c r="U27" s="32">
        <v>29.798999999999999</v>
      </c>
      <c r="V27" s="32">
        <v>28.206</v>
      </c>
      <c r="W27" s="31">
        <v>29.349</v>
      </c>
      <c r="X27" s="31">
        <v>33.363</v>
      </c>
      <c r="Y27" s="33">
        <v>31.248000000000001</v>
      </c>
      <c r="Z27" s="34">
        <v>675.495</v>
      </c>
    </row>
    <row r="28">
      <c r="A28" s="30" t="s">
        <v>62</v>
      </c>
      <c r="B28" s="31">
        <v>29.789999999999999</v>
      </c>
      <c r="C28" s="31">
        <v>29.754000000000001</v>
      </c>
      <c r="D28" s="31">
        <v>29.870999999999999</v>
      </c>
      <c r="E28" s="31">
        <v>29.988</v>
      </c>
      <c r="F28" s="31">
        <v>29.196000000000002</v>
      </c>
      <c r="G28" s="31">
        <v>29.015999999999998</v>
      </c>
      <c r="H28" s="31">
        <v>30.105</v>
      </c>
      <c r="I28" s="32">
        <v>32.534999999999997</v>
      </c>
      <c r="J28" s="32">
        <v>31.41</v>
      </c>
      <c r="K28" s="32">
        <v>29.727</v>
      </c>
      <c r="L28" s="32">
        <v>30.239999999999998</v>
      </c>
      <c r="M28" s="32">
        <v>29.52</v>
      </c>
      <c r="N28" s="32">
        <v>31.122</v>
      </c>
      <c r="O28" s="32">
        <v>29.411999999999999</v>
      </c>
      <c r="P28" s="32">
        <v>30.366</v>
      </c>
      <c r="Q28" s="32">
        <v>35.118000000000002</v>
      </c>
      <c r="R28" s="32">
        <v>34.560000000000002</v>
      </c>
      <c r="S28" s="32">
        <v>32.247</v>
      </c>
      <c r="T28" s="32">
        <v>34.649999999999999</v>
      </c>
      <c r="U28" s="32">
        <v>35.856000000000002</v>
      </c>
      <c r="V28" s="32">
        <v>36.098999999999997</v>
      </c>
      <c r="W28" s="31">
        <v>35.109000000000002</v>
      </c>
      <c r="X28" s="31">
        <v>36.378</v>
      </c>
      <c r="Y28" s="33">
        <v>33.804000000000002</v>
      </c>
      <c r="Z28" s="34">
        <v>765.87300000000005</v>
      </c>
    </row>
    <row r="29">
      <c r="A29" s="30" t="s">
        <v>63</v>
      </c>
      <c r="B29" s="31">
        <v>31.167000000000002</v>
      </c>
      <c r="C29" s="31">
        <v>31.149000000000004</v>
      </c>
      <c r="D29" s="31">
        <v>32.201999999999998</v>
      </c>
      <c r="E29" s="31">
        <v>31.526999999999997</v>
      </c>
      <c r="F29" s="31">
        <v>32.481000000000002</v>
      </c>
      <c r="G29" s="31">
        <v>32.850000000000001</v>
      </c>
      <c r="H29" s="31">
        <v>34.091999999999999</v>
      </c>
      <c r="I29" s="32">
        <v>34.497</v>
      </c>
      <c r="J29" s="32">
        <v>36.287999999999997</v>
      </c>
      <c r="K29" s="32">
        <v>31.599</v>
      </c>
      <c r="L29" s="32">
        <v>30.888000000000002</v>
      </c>
      <c r="M29" s="32">
        <v>33.048000000000002</v>
      </c>
      <c r="N29" s="32">
        <v>37.584000000000003</v>
      </c>
      <c r="O29" s="32">
        <v>33.561</v>
      </c>
      <c r="P29" s="32">
        <v>32.930999999999997</v>
      </c>
      <c r="Q29" s="32">
        <v>32.283000000000001</v>
      </c>
      <c r="R29" s="32">
        <v>32.814</v>
      </c>
      <c r="S29" s="32">
        <v>34.209000000000003</v>
      </c>
      <c r="T29" s="32">
        <v>36.036000000000001</v>
      </c>
      <c r="U29" s="32">
        <v>35.991</v>
      </c>
      <c r="V29" s="32">
        <v>36.414000000000001</v>
      </c>
      <c r="W29" s="31">
        <v>37.610999999999997</v>
      </c>
      <c r="X29" s="31">
        <v>34.622999999999998</v>
      </c>
      <c r="Y29" s="33">
        <v>33.831000000000003</v>
      </c>
      <c r="Z29" s="34">
        <v>809.67600000000004</v>
      </c>
    </row>
    <row r="30">
      <c r="A30" s="30" t="s">
        <v>64</v>
      </c>
      <c r="B30" s="31">
        <v>34.731000000000002</v>
      </c>
      <c r="C30" s="31">
        <v>34.406999999999996</v>
      </c>
      <c r="D30" s="31">
        <v>34.226999999999997</v>
      </c>
      <c r="E30" s="31">
        <v>34.128</v>
      </c>
      <c r="F30" s="31">
        <v>33.813000000000002</v>
      </c>
      <c r="G30" s="31">
        <v>33.831000000000003</v>
      </c>
      <c r="H30" s="31">
        <v>36.621000000000002</v>
      </c>
      <c r="I30" s="32">
        <v>36.152999999999999</v>
      </c>
      <c r="J30" s="32">
        <v>34.524000000000001</v>
      </c>
      <c r="K30" s="32">
        <v>33.75</v>
      </c>
      <c r="L30" s="32">
        <v>32.859000000000002</v>
      </c>
      <c r="M30" s="32">
        <v>30.654</v>
      </c>
      <c r="N30" s="32">
        <v>28.268999999999998</v>
      </c>
      <c r="O30" s="32">
        <v>28.466999999999999</v>
      </c>
      <c r="P30" s="32">
        <v>30.140999999999998</v>
      </c>
      <c r="Q30" s="32">
        <v>32.094000000000001</v>
      </c>
      <c r="R30" s="32">
        <v>32.030999999999999</v>
      </c>
      <c r="S30" s="32">
        <v>32.372999999999998</v>
      </c>
      <c r="T30" s="32">
        <v>31.311</v>
      </c>
      <c r="U30" s="32">
        <v>34.587000000000003</v>
      </c>
      <c r="V30" s="32">
        <v>36.710999999999999</v>
      </c>
      <c r="W30" s="31">
        <v>36.459000000000003</v>
      </c>
      <c r="X30" s="31">
        <v>34.442999999999998</v>
      </c>
      <c r="Y30" s="33">
        <v>32.030999999999999</v>
      </c>
      <c r="Z30" s="34">
        <v>798.61500000000001</v>
      </c>
    </row>
    <row r="31">
      <c r="A31" s="30" t="s">
        <v>65</v>
      </c>
      <c r="B31" s="31">
        <v>31.32</v>
      </c>
      <c r="C31" s="31">
        <v>32.012999999999998</v>
      </c>
      <c r="D31" s="31">
        <v>31.401</v>
      </c>
      <c r="E31" s="31">
        <v>31.850999999999999</v>
      </c>
      <c r="F31" s="31">
        <v>31.472999999999999</v>
      </c>
      <c r="G31" s="31">
        <v>31.311</v>
      </c>
      <c r="H31" s="31">
        <v>33.164999999999999</v>
      </c>
      <c r="I31" s="32">
        <v>35.127000000000002</v>
      </c>
      <c r="J31" s="32">
        <v>32.823</v>
      </c>
      <c r="K31" s="32">
        <v>30.024000000000001</v>
      </c>
      <c r="L31" s="32">
        <v>29.25</v>
      </c>
      <c r="M31" s="32">
        <v>30.266999999999999</v>
      </c>
      <c r="N31" s="32">
        <v>28.359000000000002</v>
      </c>
      <c r="O31" s="32">
        <v>31.122</v>
      </c>
      <c r="P31" s="32">
        <v>29.529</v>
      </c>
      <c r="Q31" s="32">
        <v>29.943000000000005</v>
      </c>
      <c r="R31" s="32">
        <v>32.948999999999998</v>
      </c>
      <c r="S31" s="32">
        <v>32.076000000000001</v>
      </c>
      <c r="T31" s="32">
        <v>31.859999999999999</v>
      </c>
      <c r="U31" s="32">
        <v>33.884999999999998</v>
      </c>
      <c r="V31" s="32">
        <v>32.697000000000003</v>
      </c>
      <c r="W31" s="31">
        <v>32.930999999999997</v>
      </c>
      <c r="X31" s="31">
        <v>32.228999999999999</v>
      </c>
      <c r="Y31" s="33">
        <v>32.210999999999999</v>
      </c>
      <c r="Z31" s="34">
        <v>759.81600000000003</v>
      </c>
    </row>
    <row r="32">
      <c r="A32" s="30" t="s">
        <v>66</v>
      </c>
      <c r="B32" s="31">
        <v>32.156999999999996</v>
      </c>
      <c r="C32" s="31">
        <v>31.59</v>
      </c>
      <c r="D32" s="31">
        <v>31.59</v>
      </c>
      <c r="E32" s="31">
        <v>31.428000000000001</v>
      </c>
      <c r="F32" s="31">
        <v>31.428000000000001</v>
      </c>
      <c r="G32" s="31">
        <v>31.742999999999999</v>
      </c>
      <c r="H32" s="31">
        <v>33.677999999999997</v>
      </c>
      <c r="I32" s="32">
        <v>36.225000000000001</v>
      </c>
      <c r="J32" s="32">
        <v>34.317</v>
      </c>
      <c r="K32" s="32">
        <v>32.823</v>
      </c>
      <c r="L32" s="32">
        <v>32.201999999999998</v>
      </c>
      <c r="M32" s="32">
        <v>33.866999999999997</v>
      </c>
      <c r="N32" s="32">
        <v>31.113</v>
      </c>
      <c r="O32" s="32">
        <v>31.608000000000001</v>
      </c>
      <c r="P32" s="32">
        <v>32.517000000000003</v>
      </c>
      <c r="Q32" s="32">
        <v>31.698</v>
      </c>
      <c r="R32" s="32">
        <v>31.751999999999999</v>
      </c>
      <c r="S32" s="32">
        <v>33.633000000000003</v>
      </c>
      <c r="T32" s="32">
        <v>33.768000000000001</v>
      </c>
      <c r="U32" s="32">
        <v>34.704000000000001</v>
      </c>
      <c r="V32" s="32">
        <v>37.017000000000003</v>
      </c>
      <c r="W32" s="31">
        <v>35.234999999999999</v>
      </c>
      <c r="X32" s="31">
        <v>33.192</v>
      </c>
      <c r="Y32" s="33">
        <v>33.299999999999997</v>
      </c>
      <c r="Z32" s="34">
        <v>792.58500000000004</v>
      </c>
    </row>
    <row r="33">
      <c r="A33" s="30" t="s">
        <v>67</v>
      </c>
      <c r="B33" s="31">
        <v>32.552999999999997</v>
      </c>
      <c r="C33" s="31">
        <v>33.281999999999996</v>
      </c>
      <c r="D33" s="31">
        <v>33.146999999999998</v>
      </c>
      <c r="E33" s="31">
        <v>33.524999999999999</v>
      </c>
      <c r="F33" s="31">
        <v>33.237000000000002</v>
      </c>
      <c r="G33" s="31">
        <v>33.003</v>
      </c>
      <c r="H33" s="31">
        <v>34.811999999999998</v>
      </c>
      <c r="I33" s="32">
        <v>34.155000000000001</v>
      </c>
      <c r="J33" s="32">
        <v>32.427</v>
      </c>
      <c r="K33" s="32">
        <v>31.113</v>
      </c>
      <c r="L33" s="32">
        <v>32.310000000000002</v>
      </c>
      <c r="M33" s="32">
        <v>33.804000000000002</v>
      </c>
      <c r="N33" s="32">
        <v>30.797999999999998</v>
      </c>
      <c r="O33" s="32">
        <v>31.013999999999999</v>
      </c>
      <c r="P33" s="32">
        <v>29.439</v>
      </c>
      <c r="Q33" s="32">
        <v>31.59</v>
      </c>
      <c r="R33" s="32">
        <v>30.617999999999999</v>
      </c>
      <c r="S33" s="32">
        <v>29.969999999999999</v>
      </c>
      <c r="T33" s="32">
        <v>30.015000000000001</v>
      </c>
      <c r="U33" s="32">
        <v>32.148000000000003</v>
      </c>
      <c r="V33" s="32">
        <v>34.497</v>
      </c>
      <c r="W33" s="31">
        <v>32.625</v>
      </c>
      <c r="X33" s="31">
        <v>33.426000000000002</v>
      </c>
      <c r="Y33" s="33">
        <v>31.184999999999999</v>
      </c>
      <c r="Z33" s="34">
        <v>774.69299999999998</v>
      </c>
    </row>
    <row r="34">
      <c r="A34" s="30" t="s">
        <v>68</v>
      </c>
      <c r="B34" s="31">
        <v>30.015000000000001</v>
      </c>
      <c r="C34" s="31">
        <v>30.356999999999999</v>
      </c>
      <c r="D34" s="31">
        <v>30.050999999999998</v>
      </c>
      <c r="E34" s="31">
        <v>30.591000000000001</v>
      </c>
      <c r="F34" s="31">
        <v>30.456</v>
      </c>
      <c r="G34" s="31">
        <v>31.283999999999999</v>
      </c>
      <c r="H34" s="31">
        <v>31.716000000000001</v>
      </c>
      <c r="I34" s="32">
        <v>32.517000000000003</v>
      </c>
      <c r="J34" s="32">
        <v>31.059000000000001</v>
      </c>
      <c r="K34" s="32">
        <v>30.231000000000002</v>
      </c>
      <c r="L34" s="32">
        <v>34.380000000000003</v>
      </c>
      <c r="M34" s="32">
        <v>33.677999999999997</v>
      </c>
      <c r="N34" s="32">
        <v>31.428000000000001</v>
      </c>
      <c r="O34" s="32">
        <v>29.771999999999998</v>
      </c>
      <c r="P34" s="32">
        <v>29.925000000000001</v>
      </c>
      <c r="Q34" s="32">
        <v>32.390999999999998</v>
      </c>
      <c r="R34" s="32">
        <v>30.834</v>
      </c>
      <c r="S34" s="32">
        <v>34.613999999999997</v>
      </c>
      <c r="T34" s="32">
        <v>32.877000000000002</v>
      </c>
      <c r="U34" s="32">
        <v>35.154000000000003</v>
      </c>
      <c r="V34" s="32">
        <v>34.604999999999997</v>
      </c>
      <c r="W34" s="31">
        <v>34.982999999999997</v>
      </c>
      <c r="X34" s="31">
        <v>34.973999999999997</v>
      </c>
      <c r="Y34" s="33">
        <v>34.055999999999997</v>
      </c>
      <c r="Z34" s="34">
        <v>771.94799999999998</v>
      </c>
    </row>
    <row r="35">
      <c r="A35" s="30" t="s">
        <v>69</v>
      </c>
      <c r="B35" s="31">
        <v>33.039000000000001</v>
      </c>
      <c r="C35" s="31">
        <v>33.264000000000003</v>
      </c>
      <c r="D35" s="31">
        <v>33.210000000000001</v>
      </c>
      <c r="E35" s="31">
        <v>33.128999999999998</v>
      </c>
      <c r="F35" s="31">
        <v>33.822000000000003</v>
      </c>
      <c r="G35" s="31">
        <v>34.326000000000001</v>
      </c>
      <c r="H35" s="31">
        <v>36.665999999999997</v>
      </c>
      <c r="I35" s="32">
        <v>35.216999999999999</v>
      </c>
      <c r="J35" s="32">
        <v>34.064999999999998</v>
      </c>
      <c r="K35" s="32">
        <v>32.768999999999998</v>
      </c>
      <c r="L35" s="32">
        <v>32.201999999999998</v>
      </c>
      <c r="M35" s="32">
        <v>31.779</v>
      </c>
      <c r="N35" s="32">
        <v>31.788</v>
      </c>
      <c r="O35" s="32">
        <v>30.626999999999999</v>
      </c>
      <c r="P35" s="32">
        <v>30.780000000000005</v>
      </c>
      <c r="Q35" s="32">
        <v>32.786999999999999</v>
      </c>
      <c r="R35" s="32">
        <v>34.542000000000002</v>
      </c>
      <c r="S35" s="32">
        <v>34.947000000000003</v>
      </c>
      <c r="T35" s="32">
        <v>35.603999999999999</v>
      </c>
      <c r="U35" s="32">
        <v>36.837000000000003</v>
      </c>
      <c r="V35" s="32">
        <v>36.792000000000002</v>
      </c>
      <c r="W35" s="31">
        <v>35.603999999999999</v>
      </c>
      <c r="X35" s="31">
        <v>36</v>
      </c>
      <c r="Y35" s="33">
        <v>34.406999999999996</v>
      </c>
      <c r="Z35" s="34">
        <v>814.20299999999997</v>
      </c>
    </row>
    <row r="36">
      <c r="A36" s="30" t="s">
        <v>70</v>
      </c>
      <c r="B36" s="31">
        <v>33.326999999999998</v>
      </c>
      <c r="C36" s="31">
        <v>33.588000000000001</v>
      </c>
      <c r="D36" s="31">
        <v>33.003</v>
      </c>
      <c r="E36" s="31">
        <v>32.643000000000001</v>
      </c>
      <c r="F36" s="31">
        <v>32.103000000000002</v>
      </c>
      <c r="G36" s="31">
        <v>32.859000000000002</v>
      </c>
      <c r="H36" s="31">
        <v>35.316000000000003</v>
      </c>
      <c r="I36" s="32">
        <v>33.642000000000003</v>
      </c>
      <c r="J36" s="32">
        <v>29.798999999999999</v>
      </c>
      <c r="K36" s="32">
        <v>30.617999999999999</v>
      </c>
      <c r="L36" s="32">
        <v>31.562999999999999</v>
      </c>
      <c r="M36" s="32">
        <v>30.204000000000001</v>
      </c>
      <c r="N36" s="32">
        <v>29.510999999999999</v>
      </c>
      <c r="O36" s="32">
        <v>27.972000000000001</v>
      </c>
      <c r="P36" s="32">
        <v>31.382999999999999</v>
      </c>
      <c r="Q36" s="32">
        <v>31.553999999999998</v>
      </c>
      <c r="R36" s="32">
        <v>31.626000000000001</v>
      </c>
      <c r="S36" s="32">
        <v>30.797999999999998</v>
      </c>
      <c r="T36" s="32">
        <v>30.536999999999999</v>
      </c>
      <c r="U36" s="32">
        <v>32.354999999999997</v>
      </c>
      <c r="V36" s="32">
        <v>33.875999999999998</v>
      </c>
      <c r="W36" s="31">
        <v>32.823</v>
      </c>
      <c r="X36" s="31">
        <v>31.940999999999999</v>
      </c>
      <c r="Y36" s="33">
        <v>30.204000000000001</v>
      </c>
      <c r="Z36" s="34">
        <v>763.245</v>
      </c>
    </row>
    <row r="37">
      <c r="A37" s="30" t="s">
        <v>71</v>
      </c>
      <c r="B37" s="31">
        <v>30.330000000000005</v>
      </c>
      <c r="C37" s="31">
        <v>30.780000000000005</v>
      </c>
      <c r="D37" s="31">
        <v>30.492000000000001</v>
      </c>
      <c r="E37" s="31">
        <v>30.888000000000002</v>
      </c>
      <c r="F37" s="31">
        <v>30.177</v>
      </c>
      <c r="G37" s="31">
        <v>30.545999999999999</v>
      </c>
      <c r="H37" s="31">
        <v>33.273000000000003</v>
      </c>
      <c r="I37" s="32">
        <v>35.531999999999996</v>
      </c>
      <c r="J37" s="32">
        <v>34.911000000000001</v>
      </c>
      <c r="K37" s="32">
        <v>34.469999999999999</v>
      </c>
      <c r="L37" s="32">
        <v>36.917999999999999</v>
      </c>
      <c r="M37" s="32">
        <v>34.802999999999997</v>
      </c>
      <c r="N37" s="32">
        <v>32.895000000000003</v>
      </c>
      <c r="O37" s="32">
        <v>33.299999999999997</v>
      </c>
      <c r="P37" s="32">
        <v>32.930999999999997</v>
      </c>
      <c r="Q37" s="32">
        <v>34.424999999999997</v>
      </c>
      <c r="R37" s="32">
        <v>34.046999999999997</v>
      </c>
      <c r="S37" s="32">
        <v>33.642000000000003</v>
      </c>
      <c r="T37" s="32">
        <v>34.280999999999999</v>
      </c>
      <c r="U37" s="32">
        <v>36.890999999999998</v>
      </c>
      <c r="V37" s="32">
        <v>37.377000000000002</v>
      </c>
      <c r="W37" s="31">
        <v>37.377000000000002</v>
      </c>
      <c r="X37" s="31">
        <v>34.767000000000003</v>
      </c>
      <c r="Y37" s="33">
        <v>35.865000000000002</v>
      </c>
      <c r="Z37" s="34">
        <v>810.91800000000001</v>
      </c>
    </row>
    <row r="38">
      <c r="A38" s="30" t="s">
        <v>72</v>
      </c>
      <c r="B38" s="31">
        <v>34.298999999999999</v>
      </c>
      <c r="C38" s="31">
        <v>34.622999999999998</v>
      </c>
      <c r="D38" s="31">
        <v>34.829999999999998</v>
      </c>
      <c r="E38" s="31">
        <v>35.000999999999998</v>
      </c>
      <c r="F38" s="31">
        <v>34.947000000000003</v>
      </c>
      <c r="G38" s="31">
        <v>34.956000000000003</v>
      </c>
      <c r="H38" s="31">
        <v>38.204999999999998</v>
      </c>
      <c r="I38" s="32">
        <v>37.143000000000001</v>
      </c>
      <c r="J38" s="32">
        <v>35.180999999999997</v>
      </c>
      <c r="K38" s="32">
        <v>31.751999999999999</v>
      </c>
      <c r="L38" s="32">
        <v>32.310000000000002</v>
      </c>
      <c r="M38" s="32">
        <v>31.977</v>
      </c>
      <c r="N38" s="32">
        <v>29.745000000000001</v>
      </c>
      <c r="O38" s="32">
        <v>33.237000000000002</v>
      </c>
      <c r="P38" s="32">
        <v>32.021999999999998</v>
      </c>
      <c r="Q38" s="32">
        <v>32.688000000000002</v>
      </c>
      <c r="R38" s="32">
        <v>32.841000000000001</v>
      </c>
      <c r="S38" s="32">
        <v>35.892000000000003</v>
      </c>
      <c r="T38" s="32">
        <v>33.731999999999999</v>
      </c>
      <c r="U38" s="32">
        <v>38.231999999999999</v>
      </c>
      <c r="V38" s="32">
        <v>40.194000000000003</v>
      </c>
      <c r="W38" s="31">
        <v>38.880000000000003</v>
      </c>
      <c r="X38" s="31">
        <v>37.466999999999999</v>
      </c>
      <c r="Y38" s="33">
        <v>37.412999999999997</v>
      </c>
      <c r="Z38" s="34">
        <v>837.56700000000001</v>
      </c>
    </row>
    <row r="39">
      <c r="A39" s="30" t="s">
        <v>73</v>
      </c>
      <c r="B39" s="31">
        <v>34.640999999999998</v>
      </c>
      <c r="C39" s="31">
        <v>34.677</v>
      </c>
      <c r="D39" s="31">
        <v>34.767000000000003</v>
      </c>
      <c r="E39" s="31">
        <v>34.353000000000002</v>
      </c>
      <c r="F39" s="31">
        <v>35.433</v>
      </c>
      <c r="G39" s="31">
        <v>35.091000000000001</v>
      </c>
      <c r="H39" s="31">
        <v>36.845999999999997</v>
      </c>
      <c r="I39" s="32">
        <v>39.284999999999997</v>
      </c>
      <c r="J39" s="32">
        <v>36.378</v>
      </c>
      <c r="K39" s="32">
        <v>34.469999999999999</v>
      </c>
      <c r="L39" s="32">
        <v>35.865000000000002</v>
      </c>
      <c r="M39" s="32">
        <v>33.146999999999998</v>
      </c>
      <c r="N39" s="32">
        <v>31.914000000000001</v>
      </c>
      <c r="O39" s="32">
        <v>30.617999999999999</v>
      </c>
      <c r="P39" s="32">
        <v>34.380000000000003</v>
      </c>
      <c r="Q39" s="32">
        <v>33.866999999999997</v>
      </c>
      <c r="R39" s="32">
        <v>31.302</v>
      </c>
      <c r="S39" s="32">
        <v>32.561999999999998</v>
      </c>
      <c r="T39" s="32">
        <v>34.046999999999997</v>
      </c>
      <c r="U39" s="32">
        <v>34.091999999999999</v>
      </c>
      <c r="V39" s="32">
        <v>35.442</v>
      </c>
      <c r="W39" s="31">
        <v>32.481000000000002</v>
      </c>
      <c r="X39" s="31">
        <v>32.912999999999997</v>
      </c>
      <c r="Y39" s="33">
        <v>32.363999999999997</v>
      </c>
      <c r="Z39" s="34">
        <v>820.93499999999995</v>
      </c>
    </row>
    <row r="40">
      <c r="A40" s="30" t="s">
        <v>74</v>
      </c>
      <c r="B40" s="31">
        <v>32.597999999999999</v>
      </c>
      <c r="C40" s="31">
        <v>33.857999999999997</v>
      </c>
      <c r="D40" s="31">
        <v>34.155000000000001</v>
      </c>
      <c r="E40" s="31">
        <v>34.533000000000001</v>
      </c>
      <c r="F40" s="31">
        <v>33.93</v>
      </c>
      <c r="G40" s="31">
        <v>33.390000000000001</v>
      </c>
      <c r="H40" s="31">
        <v>35.198999999999998</v>
      </c>
      <c r="I40" s="32">
        <v>36.332999999999998</v>
      </c>
      <c r="J40" s="32">
        <v>33.155999999999999</v>
      </c>
      <c r="K40" s="32">
        <v>30.699000000000002</v>
      </c>
      <c r="L40" s="32">
        <v>30.582000000000001</v>
      </c>
      <c r="M40" s="32">
        <v>10.755000000000001</v>
      </c>
      <c r="N40" s="32">
        <v>0</v>
      </c>
      <c r="O40" s="32">
        <v>25.388999999999999</v>
      </c>
      <c r="P40" s="32">
        <v>33.155999999999999</v>
      </c>
      <c r="Q40" s="32">
        <v>34.595999999999997</v>
      </c>
      <c r="R40" s="32">
        <v>34.262999999999998</v>
      </c>
      <c r="S40" s="32">
        <v>37.188000000000002</v>
      </c>
      <c r="T40" s="32">
        <v>35.360999999999997</v>
      </c>
      <c r="U40" s="32">
        <v>35.729999999999997</v>
      </c>
      <c r="V40" s="32">
        <v>35.433</v>
      </c>
      <c r="W40" s="31">
        <v>34.046999999999997</v>
      </c>
      <c r="X40" s="31">
        <v>34.640999999999998</v>
      </c>
      <c r="Y40" s="33">
        <v>33.975000000000001</v>
      </c>
      <c r="Z40" s="34">
        <v>752.96699999999998</v>
      </c>
    </row>
    <row r="41">
      <c r="A41" s="30" t="s">
        <v>75</v>
      </c>
      <c r="B41" s="31">
        <v>34.146000000000001</v>
      </c>
      <c r="C41" s="31">
        <v>33.866999999999997</v>
      </c>
      <c r="D41" s="31">
        <v>33.695999999999998</v>
      </c>
      <c r="E41" s="31">
        <v>33.822000000000003</v>
      </c>
      <c r="F41" s="31">
        <v>34.344000000000001</v>
      </c>
      <c r="G41" s="31">
        <v>34.847999999999999</v>
      </c>
      <c r="H41" s="31">
        <v>36.441000000000003</v>
      </c>
      <c r="I41" s="32">
        <v>36.863999999999997</v>
      </c>
      <c r="J41" s="32">
        <v>36.414000000000001</v>
      </c>
      <c r="K41" s="32">
        <v>36.881999999999998</v>
      </c>
      <c r="L41" s="32">
        <v>33.633000000000003</v>
      </c>
      <c r="M41" s="32">
        <v>32.661000000000001</v>
      </c>
      <c r="N41" s="32">
        <v>32.103000000000002</v>
      </c>
      <c r="O41" s="32">
        <v>30.384</v>
      </c>
      <c r="P41" s="32">
        <v>31.760999999999999</v>
      </c>
      <c r="Q41" s="32">
        <v>33.686999999999998</v>
      </c>
      <c r="R41" s="32">
        <v>33.506999999999998</v>
      </c>
      <c r="S41" s="32">
        <v>35.145000000000003</v>
      </c>
      <c r="T41" s="32">
        <v>36.341999999999999</v>
      </c>
      <c r="U41" s="32">
        <v>35.487000000000002</v>
      </c>
      <c r="V41" s="32">
        <v>36.917999999999999</v>
      </c>
      <c r="W41" s="31">
        <v>35.405999999999999</v>
      </c>
      <c r="X41" s="31">
        <v>34.902000000000001</v>
      </c>
      <c r="Y41" s="33">
        <v>33.408000000000001</v>
      </c>
      <c r="Z41" s="34">
        <v>826.66800000000001</v>
      </c>
    </row>
    <row r="42">
      <c r="A42" s="30" t="s">
        <v>76</v>
      </c>
      <c r="B42" s="31">
        <v>33.497999999999998</v>
      </c>
      <c r="C42" s="31">
        <v>32.975999999999999</v>
      </c>
      <c r="D42" s="31">
        <v>33.021000000000001</v>
      </c>
      <c r="E42" s="31">
        <v>33.408000000000001</v>
      </c>
      <c r="F42" s="31">
        <v>33.57</v>
      </c>
      <c r="G42" s="31">
        <v>32.850000000000001</v>
      </c>
      <c r="H42" s="31">
        <v>36.314999999999998</v>
      </c>
      <c r="I42" s="32">
        <v>34.353000000000002</v>
      </c>
      <c r="J42" s="32">
        <v>34.587000000000003</v>
      </c>
      <c r="K42" s="32">
        <v>31.274999999999999</v>
      </c>
      <c r="L42" s="32">
        <v>30.744</v>
      </c>
      <c r="M42" s="32">
        <v>29.484000000000002</v>
      </c>
      <c r="N42" s="32">
        <v>28.863</v>
      </c>
      <c r="O42" s="32">
        <v>30.600000000000001</v>
      </c>
      <c r="P42" s="32">
        <v>31.779</v>
      </c>
      <c r="Q42" s="32">
        <v>32.048999999999999</v>
      </c>
      <c r="R42" s="32">
        <v>32.823</v>
      </c>
      <c r="S42" s="32">
        <v>33.201000000000001</v>
      </c>
      <c r="T42" s="32">
        <v>32.661000000000001</v>
      </c>
      <c r="U42" s="32">
        <v>34.740000000000002</v>
      </c>
      <c r="V42" s="32">
        <v>37.664999999999999</v>
      </c>
      <c r="W42" s="31" t="s">
        <v>15</v>
      </c>
      <c r="X42" s="31" t="s">
        <v>15</v>
      </c>
      <c r="Y42" s="33" t="s">
        <v>15</v>
      </c>
      <c r="Z42" s="34">
        <v>690.46199999999999</v>
      </c>
    </row>
    <row r="43">
      <c r="A43" s="30" t="s">
        <v>77</v>
      </c>
      <c r="B43" s="31">
        <v>863.86500000000001</v>
      </c>
      <c r="C43" s="31">
        <v>861.54300000000001</v>
      </c>
      <c r="D43" s="31">
        <v>859.23000000000002</v>
      </c>
      <c r="E43" s="31">
        <v>862.57799999999997</v>
      </c>
      <c r="F43" s="31">
        <v>858.07799999999997</v>
      </c>
      <c r="G43" s="31">
        <v>866.54700000000003</v>
      </c>
      <c r="H43" s="31">
        <v>922.66200000000003</v>
      </c>
      <c r="I43" s="32">
        <v>931.53599999999994</v>
      </c>
      <c r="J43" s="32">
        <v>873.46799999999996</v>
      </c>
      <c r="K43" s="32">
        <v>823.67100000000005</v>
      </c>
      <c r="L43" s="32">
        <v>836.46000000000004</v>
      </c>
      <c r="M43" s="32">
        <v>800.78399999999999</v>
      </c>
      <c r="N43" s="32">
        <v>773.70299999999997</v>
      </c>
      <c r="O43" s="32">
        <v>804.83399999999995</v>
      </c>
      <c r="P43" s="32">
        <v>824.59799999999996</v>
      </c>
      <c r="Q43" s="32">
        <v>859.19399999999996</v>
      </c>
      <c r="R43" s="32">
        <v>875.07899999999995</v>
      </c>
      <c r="S43" s="32">
        <v>906.97500000000002</v>
      </c>
      <c r="T43" s="32">
        <v>915.38999999999999</v>
      </c>
      <c r="U43" s="32">
        <v>956.47500000000002</v>
      </c>
      <c r="V43" s="32">
        <v>977.89499999999998</v>
      </c>
      <c r="W43" s="31">
        <v>919.42200000000003</v>
      </c>
      <c r="X43" s="31">
        <v>889.64099999999996</v>
      </c>
      <c r="Y43" s="33">
        <v>860.73299999999995</v>
      </c>
      <c r="Z43" s="34">
        <v>20924.361000000001</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